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<sst xmlns="http://schemas.openxmlformats.org/spreadsheetml/2006/main" count="98" uniqueCount="96">
  <si>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</si>
  <si>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</si>
  <si>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视传18</t>
  </si>
  <si>
    <t>姓名</t>
  </si>
  <si>
    <t>王昌霞</t>
  </si>
  <si>
    <t>学号</t>
  </si>
  <si>
    <t>181401430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</si>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</sst>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8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27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21" borderId="29" applyNumberFormat="0" applyAlignment="0" applyProtection="0">
      <alignment vertical="center"/>
    </xf>
    <xf numFmtId="0" fontId="29" fillId="21" borderId="25" applyNumberFormat="0" applyAlignment="0" applyProtection="0">
      <alignment vertical="center"/>
    </xf>
    <xf numFmtId="0" fontId="31" fillId="27" borderId="30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0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>
        <v>4</v>
      </c>
      <c r="F16" s="31">
        <v>0</v>
      </c>
      <c r="G16" s="32">
        <v>0</v>
      </c>
      <c r="H16" s="33">
        <v>0</v>
      </c>
      <c r="I16" s="71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2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1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3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1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1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1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1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/>
      <c r="F30" s="31"/>
      <c r="G30" s="32"/>
      <c r="H30" s="33"/>
      <c r="I30" s="76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8"/>
      <c r="G37" s="32"/>
      <c r="H37" s="33"/>
      <c r="I37" s="69"/>
    </row>
    <row r="38" ht="16.25" customHeight="1" spans="1:9">
      <c r="A38" s="51" t="s">
        <v>93</v>
      </c>
      <c r="B38" s="52"/>
      <c r="C38" s="49"/>
      <c r="D38" s="49"/>
      <c r="E38" s="50"/>
      <c r="F38" s="38"/>
      <c r="G38" s="32"/>
      <c r="H38" s="33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94</v>
      </c>
      <c r="B40" s="12"/>
      <c r="C40" s="12"/>
      <c r="D40" s="13"/>
      <c r="E40" s="60">
        <v>40</v>
      </c>
      <c r="F40" s="60">
        <v>36</v>
      </c>
      <c r="G40" s="61">
        <v>36</v>
      </c>
      <c r="H40" s="62">
        <v>36</v>
      </c>
      <c r="I40" s="78"/>
    </row>
    <row r="41" ht="26.5" customHeight="1" spans="1:9">
      <c r="A41" s="11" t="s">
        <v>95</v>
      </c>
      <c r="B41" s="12"/>
      <c r="C41" s="12"/>
      <c r="D41" s="13"/>
      <c r="E41" s="63" t="s">
        <v>4</v>
      </c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